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36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<sst xmlns="http://schemas.openxmlformats.org/spreadsheetml/2006/main" count="322" uniqueCount="214">
  <si>
    <t>Дата и номер акта (число, месяц). При отсутсвии нарушений указанная строка является заключительной и далее строка не заполняется</t>
  </si>
  <si>
    <t>Проведение проверки</t>
  </si>
  <si>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</si>
  <si>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</si>
  <si>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</si>
  <si>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</si>
  <si>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</si>
  <si>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</si>
  <si>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</si>
  <si>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</si>
  <si>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</si>
  <si>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</si>
  <si>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</si>
  <si>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</si>
  <si>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</si>
  <si>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</si>
  <si>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</si>
  <si>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</si>
  <si>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</si>
  <si>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</si>
  <si>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</si>
  <si>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</si>
  <si>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</si>
  <si>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</si>
  <si>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</si>
  <si>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</si>
  <si>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</si>
  <si>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</si>
  <si>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</si>
  <si>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</si>
  <si>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</si>
  <si>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</si>
  <si>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</si>
  <si>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</si>
  <si>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</si>
  <si>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</si>
  <si>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</si>
  <si>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</si>
  <si>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</si>
  <si>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</si>
  <si>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</si>
  <si>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</si>
  <si>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</si>
  <si>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</si>
  <si>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</si>
  <si>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</si>
  <si>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</si>
  <si>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</si>
  <si>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</si>
  <si>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</si>
  <si>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</si>
  <si>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</si>
  <si>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</si>
  <si>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</si>
  <si>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</si>
  <si>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</si>
  <si>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</si>
  <si>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</si>
  <si>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</si>
  <si>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</si>
  <si>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</si>
  <si>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</si>
  <si>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</si>
  <si>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</si>
  <si>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</si>
  <si>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</si>
  <si>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</si>
  <si>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</si>
  <si>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</si>
  <si>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</si>
  <si>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</si>
  <si>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</si>
  <si>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</si>
  <si>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</si>
  <si>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</si>
  <si>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</si>
  <si>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</si>
  <si>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</si>
  <si>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</si>
  <si>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</si>
  <si>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</si>
  <si>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</si>
  <si>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</si>
  <si>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</si>
  <si>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</si>
  <si>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</si>
  <si>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</si>
  <si>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</si>
  <si>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</si>
  <si>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</si>
  <si>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</si>
  <si>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</si>
  <si>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</si>
  <si>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</si>
  <si>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</si>
  <si>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</si>
  <si>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</si>
  <si>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</si>
  <si>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</si>
  <si>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</si>
  <si>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</si>
  <si>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</si>
  <si>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</si>
  <si>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</si>
  <si>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</si>
  <si>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</si>
  <si>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</si>
  <si>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</si>
  <si>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</si>
  <si>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</si>
  <si>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</si>
  <si>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</si>
  <si>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</si>
  <si>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</si>
  <si>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</si>
  <si>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</si>
  <si>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</si>
  <si>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</si>
  <si>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</si>
  <si>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</si>
  <si>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</si>
  <si>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</si>
  <si>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</si>
  <si>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</si>
  <si>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</si>
  <si>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</si>
  <si>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</si>
  <si>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</si>
  <si>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</si>
  <si>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</si>
  <si>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</si>
  <si>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</si>
  <si>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</si>
  <si>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</si>
  <si>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</si>
  <si>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</si>
  <si>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</si>
  <si>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</si>
  <si>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</si>
  <si>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</si>
  <si>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</si>
  <si>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</si>
  <si>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</si>
  <si>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</si>
  <si>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</si>
  <si>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</si>
  <si>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</si>
  <si>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</si>
  <si>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</si>
  <si>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4</t>
  </si>
  <si>
    <t>5</t>
  </si>
  <si>
    <t>6</t>
  </si>
  <si>
    <t>7</t>
  </si>
  <si>
    <t>10</t>
  </si>
  <si>
    <t>14</t>
  </si>
  <si>
    <t>18</t>
  </si>
  <si>
    <t>20</t>
  </si>
  <si>
    <t>21</t>
  </si>
  <si>
    <t>27</t>
  </si>
  <si>
    <t>28</t>
  </si>
  <si>
    <t>29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</si>
  <si>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</si>
  <si>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</si>
  <si>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</si>
  <si>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</si>
  <si>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</si>
  <si>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</si>
  <si>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</si>
  <si>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</si>
  <si>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</si>
  <si>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</si>
  <si>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</si>
  <si>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</si>
  <si>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</si>
  <si>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</si>
  <si>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</si>
  <si>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34</t>
  </si>
  <si>
    <t>Предложения органа прокуратуры по доработке плана проверок</t>
  </si>
  <si>
    <t xml:space="preserve">Проведенные проверки органами муниципального земельного контроля </t>
  </si>
  <si>
    <t>Дата начала проведения проверки по плану на 2019 год</t>
  </si>
  <si>
    <t>Сумма штрафа (руб.)</t>
  </si>
  <si>
    <t>–</t>
  </si>
  <si>
    <t>в сентябре 2019 года</t>
  </si>
  <si>
    <t>соблюдение требований, установленных муниципальными правовыми актами</t>
  </si>
  <si>
    <t>нарушений не выявлено</t>
  </si>
  <si>
    <t>Возбуждено дело об административном правонарушении</t>
  </si>
  <si>
    <t>г. Волжский,
п. Краснооктябрьский, 
пер. Солнечный, 8</t>
  </si>
  <si>
    <t>г. Волжский,
п. Краснооктябрьский, 
пер. Солнечный, 6</t>
  </si>
  <si>
    <t>г. Волжский,
п. Краснооктябрьский, 
пер. Солнечный, 10</t>
  </si>
  <si>
    <t>02.09.2019</t>
  </si>
  <si>
    <t>09.09.2019</t>
  </si>
  <si>
    <t>02.09.2019
№ 28/763</t>
  </si>
  <si>
    <t>выездная</t>
  </si>
  <si>
    <r>
      <t xml:space="preserve">Наименование города, улицы, номер дома </t>
    </r>
    <r>
      <rPr>
        <sz val="10"/>
        <rFont val="Times New Roman"/>
        <family val="1"/>
      </rPr>
      <t>(фактический адрес проверяемого земельного участка)</t>
    </r>
  </si>
  <si>
    <r>
      <t xml:space="preserve">Форма проведения проверки </t>
    </r>
    <r>
      <rPr>
        <sz val="10"/>
        <rFont val="Times New Roman"/>
        <family val="1"/>
      </rPr>
      <t>(документарная, выездная, документарная и выездная)</t>
    </r>
  </si>
  <si>
    <t>утверждена</t>
  </si>
  <si>
    <r>
      <t xml:space="preserve">Проверка включена в сводный план 
</t>
    </r>
    <r>
      <rPr>
        <sz val="10"/>
        <rFont val="Times New Roman"/>
        <family val="1"/>
      </rPr>
      <t>(утверждена/
отклонена)</t>
    </r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</si>
  <si>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</si>
  <si>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и номер определения об отказе в 
возбуждении дела об административном правонарушении</t>
  </si>
  <si>
    <t xml:space="preserve">Ответ Управления Росреестра по административным правонарушениям </t>
  </si>
  <si>
    <t>Дата передачи акта и приложенных к нему документов в Управление Росреестра для рассмотрения</t>
  </si>
  <si>
    <t>3</t>
  </si>
  <si>
    <t>04.09.2019
№ 29/764</t>
  </si>
  <si>
    <t>ст.7.1 КоАП РФ</t>
  </si>
  <si>
    <t>г. Волжский,
п. Краснооктябрьский, 
ул. Березовая, 34</t>
  </si>
  <si>
    <t>16.09.2019</t>
  </si>
  <si>
    <t>11.09.2019
№ 30/765</t>
  </si>
  <si>
    <t>18.09.2019
№ 31/766</t>
  </si>
  <si>
    <t>г. Волжский,
п. Краснооктябрьский, 
ул. Славянская, 46</t>
  </si>
  <si>
    <t>18.09.2019
№ 32/767</t>
  </si>
  <si>
    <t>23.09.2019
№ 33/768</t>
  </si>
  <si>
    <t>г. Волжский,
п. Паромный, 
ул. Руднева, 35</t>
  </si>
  <si>
    <t>23.09.2019</t>
  </si>
  <si>
    <t>Наименование физического лица, деятельность которого подлежит проверке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</si>
</sst>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2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33" xfId="0" applyNumberFormat="1" applyFont="1" applyFill="1" applyBorder="1" applyAlignment="1" applyProtection="1">
      <alignment vertical="center" wrapText="1"/>
      <protection/>
    </xf>
    <xf numFmtId="49" fontId="12" fillId="33" borderId="22" xfId="0" applyNumberFormat="1" applyFont="1" applyFill="1" applyBorder="1" applyAlignment="1" applyProtection="1">
      <alignment horizontal="center" vertical="center" wrapText="1"/>
      <protection/>
    </xf>
    <xf numFmtId="49" fontId="12" fillId="33" borderId="34" xfId="0" applyNumberFormat="1" applyFont="1" applyFill="1" applyBorder="1" applyAlignment="1" applyProtection="1">
      <alignment horizontal="center" vertical="center" wrapText="1"/>
      <protection/>
    </xf>
    <xf numFmtId="49" fontId="12" fillId="33" borderId="34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textRotation="90" wrapText="1"/>
    </xf>
    <xf numFmtId="0" fontId="11" fillId="34" borderId="10" xfId="0" applyNumberFormat="1" applyFont="1" applyFill="1" applyBorder="1" applyAlignment="1" applyProtection="1" quotePrefix="1">
      <alignment horizontal="center" vertical="center"/>
      <protection/>
    </xf>
    <xf numFmtId="0" fontId="11" fillId="32" borderId="10" xfId="0" applyNumberFormat="1" applyFont="1" applyFill="1" applyBorder="1" applyAlignment="1" applyProtection="1" quotePrefix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/>
    </xf>
    <xf numFmtId="49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3" fillId="0" borderId="10" xfId="36" applyNumberFormat="1" applyFont="1" applyFill="1" applyBorder="1" applyAlignment="1">
      <alignment horizontal="center"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3" borderId="3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49" fontId="12" fillId="33" borderId="34" xfId="0" applyNumberFormat="1" applyFont="1" applyFill="1" applyBorder="1" applyAlignment="1" applyProtection="1">
      <alignment horizontal="center" vertical="center" wrapText="1"/>
      <protection/>
    </xf>
    <xf numFmtId="49" fontId="12" fillId="33" borderId="33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3" fillId="32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5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49" fontId="11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9" fontId="11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33" borderId="22" xfId="0" applyNumberFormat="1" applyFont="1" applyFill="1" applyBorder="1" applyAlignment="1" applyProtection="1">
      <alignment vertical="center" wrapText="1"/>
      <protection/>
    </xf>
    <xf numFmtId="49" fontId="11" fillId="33" borderId="37" xfId="0" applyNumberFormat="1" applyFont="1" applyFill="1" applyBorder="1" applyAlignment="1" applyProtection="1">
      <alignment horizontal="center" vertical="center" wrapText="1"/>
      <protection/>
    </xf>
    <xf numFmtId="49" fontId="11" fillId="33" borderId="38" xfId="0" applyNumberFormat="1" applyFont="1" applyFill="1" applyBorder="1" applyAlignment="1" applyProtection="1">
      <alignment horizontal="center" vertical="center" wrapText="1"/>
      <protection/>
    </xf>
    <xf numFmtId="49" fontId="11" fillId="33" borderId="39" xfId="0" applyNumberFormat="1" applyFont="1" applyFill="1" applyBorder="1" applyAlignment="1" applyProtection="1">
      <alignment horizontal="center" vertical="center" wrapText="1"/>
      <protection/>
    </xf>
    <xf numFmtId="49" fontId="11" fillId="33" borderId="4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 textRotation="90" wrapText="1"/>
    </xf>
    <xf numFmtId="0" fontId="13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90" zoomScaleNormal="90" zoomScalePageLayoutView="0" workbookViewId="0" topLeftCell="A1">
      <selection activeCell="A2" sqref="A2:X2"/>
    </sheetView>
  </sheetViews>
  <sheetFormatPr defaultColWidth="9.125" defaultRowHeight="12.75"/>
  <cols>
    <col min="1" max="1" width="5.50390625" style="76" customWidth="1"/>
    <col min="2" max="2" width="24.50390625" style="76" customWidth="1"/>
    <col min="3" max="3" width="9.125" style="76" hidden="1" customWidth="1"/>
    <col min="4" max="4" width="28.00390625" style="76" hidden="1" customWidth="1"/>
    <col min="5" max="5" width="21.125" style="76" customWidth="1"/>
    <col min="6" max="6" width="31.875" style="76" hidden="1" customWidth="1"/>
    <col min="7" max="7" width="20.00390625" style="76" customWidth="1"/>
    <col min="8" max="8" width="19.375" style="76" hidden="1" customWidth="1"/>
    <col min="9" max="9" width="14.50390625" style="76" customWidth="1"/>
    <col min="10" max="10" width="9.75390625" style="76" hidden="1" customWidth="1"/>
    <col min="11" max="11" width="13.375" style="76" customWidth="1"/>
    <col min="12" max="12" width="15.125" style="76" hidden="1" customWidth="1"/>
    <col min="13" max="13" width="0" style="76" hidden="1" customWidth="1"/>
    <col min="14" max="14" width="31.875" style="76" hidden="1" customWidth="1"/>
    <col min="15" max="15" width="2.125" style="76" hidden="1" customWidth="1"/>
    <col min="16" max="16" width="6.625" style="76" customWidth="1"/>
    <col min="17" max="18" width="13.375" style="76" customWidth="1"/>
    <col min="19" max="19" width="18.125" style="76" hidden="1" customWidth="1"/>
    <col min="20" max="20" width="21.125" style="76" customWidth="1"/>
    <col min="21" max="21" width="16.625" style="76" customWidth="1"/>
    <col min="22" max="22" width="20.00390625" style="76" customWidth="1"/>
    <col min="23" max="23" width="10.00390625" style="76" customWidth="1"/>
    <col min="24" max="24" width="10.00390625" style="99" customWidth="1"/>
    <col min="25" max="25" width="9.125" style="99" customWidth="1"/>
    <col min="26" max="16384" width="9.125" style="76" customWidth="1"/>
  </cols>
  <sheetData>
    <row r="1" spans="1:24" ht="26.25" customHeight="1">
      <c r="A1" s="113"/>
      <c r="B1" s="114"/>
      <c r="C1" s="114"/>
      <c r="D1" s="114"/>
      <c r="E1" s="114"/>
      <c r="F1" s="114"/>
      <c r="G1" s="114"/>
      <c r="H1" s="114"/>
      <c r="I1" s="114"/>
      <c r="L1" s="115"/>
      <c r="M1" s="115"/>
      <c r="N1" s="115"/>
      <c r="O1" s="77"/>
      <c r="P1" s="77"/>
      <c r="Q1" s="77"/>
      <c r="R1" s="77"/>
      <c r="X1" s="76"/>
    </row>
    <row r="2" spans="1:24" ht="26.25" customHeight="1">
      <c r="A2" s="120" t="s">
        <v>178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26.25" customHeight="1">
      <c r="A3" s="120" t="s">
        <v>182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26.25" customHeight="1">
      <c r="A4" s="78"/>
      <c r="B4" s="78"/>
      <c r="E4" s="79"/>
      <c r="G4" s="80"/>
      <c r="L4" s="115"/>
      <c r="M4" s="115"/>
      <c r="N4" s="115"/>
      <c r="O4" s="115"/>
      <c r="P4" s="115"/>
      <c r="Q4" s="115"/>
      <c r="R4" s="115"/>
      <c r="X4" s="76"/>
    </row>
    <row r="5" spans="1:25" s="86" customFormat="1" ht="26.25" customHeight="1">
      <c r="A5" s="127" t="s">
        <v>20</v>
      </c>
      <c r="B5" s="129" t="s">
        <v>213</v>
      </c>
      <c r="C5" s="85"/>
      <c r="D5" s="82"/>
      <c r="E5" s="133" t="s">
        <v>193</v>
      </c>
      <c r="F5" s="131"/>
      <c r="G5" s="132" t="s">
        <v>7</v>
      </c>
      <c r="H5" s="83"/>
      <c r="I5" s="129" t="s">
        <v>194</v>
      </c>
      <c r="J5" s="84"/>
      <c r="K5" s="129" t="s">
        <v>196</v>
      </c>
      <c r="L5" s="118" t="s">
        <v>50</v>
      </c>
      <c r="M5" s="119"/>
      <c r="N5" s="119"/>
      <c r="O5" s="81"/>
      <c r="P5" s="136" t="s">
        <v>126</v>
      </c>
      <c r="Q5" s="116" t="s">
        <v>1</v>
      </c>
      <c r="R5" s="117"/>
      <c r="S5" s="81"/>
      <c r="T5" s="138" t="s">
        <v>197</v>
      </c>
      <c r="U5" s="138" t="s">
        <v>200</v>
      </c>
      <c r="V5" s="138" t="s">
        <v>199</v>
      </c>
      <c r="W5" s="140" t="s">
        <v>198</v>
      </c>
      <c r="X5" s="142" t="s">
        <v>180</v>
      </c>
      <c r="Y5" s="101"/>
    </row>
    <row r="6" spans="1:25" s="86" customFormat="1" ht="258" customHeight="1">
      <c r="A6" s="128"/>
      <c r="B6" s="130"/>
      <c r="C6" s="87" t="s">
        <v>18</v>
      </c>
      <c r="D6" s="87" t="s">
        <v>19</v>
      </c>
      <c r="E6" s="135"/>
      <c r="F6" s="87" t="s">
        <v>34</v>
      </c>
      <c r="G6" s="134"/>
      <c r="H6" s="88" t="s">
        <v>23</v>
      </c>
      <c r="I6" s="130"/>
      <c r="J6" s="87" t="s">
        <v>16</v>
      </c>
      <c r="K6" s="130"/>
      <c r="L6" s="87" t="s">
        <v>4</v>
      </c>
      <c r="M6" s="87" t="s">
        <v>18</v>
      </c>
      <c r="N6" s="87" t="s">
        <v>19</v>
      </c>
      <c r="O6" s="87" t="s">
        <v>21</v>
      </c>
      <c r="P6" s="137"/>
      <c r="Q6" s="87" t="s">
        <v>179</v>
      </c>
      <c r="R6" s="89" t="s">
        <v>0</v>
      </c>
      <c r="S6" s="89" t="s">
        <v>177</v>
      </c>
      <c r="T6" s="139"/>
      <c r="U6" s="139"/>
      <c r="V6" s="139"/>
      <c r="W6" s="141"/>
      <c r="X6" s="143"/>
      <c r="Y6" s="101"/>
    </row>
    <row r="7" spans="1:24" ht="13.5" hidden="1">
      <c r="A7" s="90" t="s">
        <v>134</v>
      </c>
      <c r="B7" s="91" t="s">
        <v>38</v>
      </c>
      <c r="C7" s="91" t="s">
        <v>39</v>
      </c>
      <c r="D7" s="91" t="s">
        <v>40</v>
      </c>
      <c r="E7" s="91" t="s">
        <v>163</v>
      </c>
      <c r="F7" s="91" t="s">
        <v>41</v>
      </c>
      <c r="G7" s="90" t="s">
        <v>42</v>
      </c>
      <c r="H7" s="90" t="s">
        <v>43</v>
      </c>
      <c r="I7" s="90" t="s">
        <v>44</v>
      </c>
      <c r="J7" s="90" t="s">
        <v>45</v>
      </c>
      <c r="K7" s="90" t="s">
        <v>46</v>
      </c>
      <c r="L7" s="90" t="s">
        <v>47</v>
      </c>
      <c r="M7" s="90" t="s">
        <v>48</v>
      </c>
      <c r="N7" s="90" t="s">
        <v>49</v>
      </c>
      <c r="O7" s="90" t="s">
        <v>164</v>
      </c>
      <c r="P7" s="90" t="s">
        <v>138</v>
      </c>
      <c r="Q7" s="90"/>
      <c r="R7" s="90"/>
      <c r="S7" s="92"/>
      <c r="T7" s="92"/>
      <c r="U7" s="93"/>
      <c r="X7" s="93"/>
    </row>
    <row r="8" spans="1:25" s="97" customFormat="1" ht="23.25" customHeight="1" hidden="1">
      <c r="A8" s="94" t="s">
        <v>147</v>
      </c>
      <c r="B8" s="94" t="s">
        <v>148</v>
      </c>
      <c r="C8" s="94" t="s">
        <v>149</v>
      </c>
      <c r="D8" s="94" t="s">
        <v>150</v>
      </c>
      <c r="E8" s="94" t="s">
        <v>151</v>
      </c>
      <c r="F8" s="94" t="s">
        <v>152</v>
      </c>
      <c r="G8" s="94" t="s">
        <v>153</v>
      </c>
      <c r="H8" s="94" t="s">
        <v>154</v>
      </c>
      <c r="I8" s="94" t="s">
        <v>155</v>
      </c>
      <c r="J8" s="94" t="s">
        <v>156</v>
      </c>
      <c r="K8" s="94" t="s">
        <v>157</v>
      </c>
      <c r="L8" s="94" t="s">
        <v>158</v>
      </c>
      <c r="M8" s="94" t="s">
        <v>159</v>
      </c>
      <c r="N8" s="94" t="s">
        <v>160</v>
      </c>
      <c r="O8" s="94" t="s">
        <v>161</v>
      </c>
      <c r="P8" s="94" t="s">
        <v>162</v>
      </c>
      <c r="Q8" s="94"/>
      <c r="R8" s="94"/>
      <c r="S8" s="94" t="s">
        <v>176</v>
      </c>
      <c r="T8" s="95"/>
      <c r="U8" s="96"/>
      <c r="V8" s="96"/>
      <c r="W8" s="100"/>
      <c r="X8" s="96"/>
      <c r="Y8" s="102"/>
    </row>
    <row r="9" spans="1:25" s="108" customFormat="1" ht="78" customHeight="1">
      <c r="A9" s="94" t="s">
        <v>147</v>
      </c>
      <c r="B9" s="98" t="s">
        <v>181</v>
      </c>
      <c r="C9" s="105"/>
      <c r="D9" s="105"/>
      <c r="E9" s="98" t="s">
        <v>186</v>
      </c>
      <c r="F9" s="98"/>
      <c r="G9" s="98" t="s">
        <v>183</v>
      </c>
      <c r="H9" s="98"/>
      <c r="I9" s="98" t="s">
        <v>192</v>
      </c>
      <c r="J9" s="98"/>
      <c r="K9" s="112" t="s">
        <v>195</v>
      </c>
      <c r="L9" s="112"/>
      <c r="M9" s="112"/>
      <c r="N9" s="112"/>
      <c r="O9" s="112"/>
      <c r="P9" s="112"/>
      <c r="Q9" s="98" t="s">
        <v>189</v>
      </c>
      <c r="R9" s="98" t="s">
        <v>191</v>
      </c>
      <c r="S9" s="98"/>
      <c r="T9" s="103" t="s">
        <v>203</v>
      </c>
      <c r="U9" s="106">
        <v>43711</v>
      </c>
      <c r="V9" s="104" t="s">
        <v>185</v>
      </c>
      <c r="W9" s="98" t="s">
        <v>181</v>
      </c>
      <c r="X9" s="98" t="s">
        <v>181</v>
      </c>
      <c r="Y9" s="107"/>
    </row>
    <row r="10" spans="1:25" s="108" customFormat="1" ht="78" customHeight="1">
      <c r="A10" s="94" t="s">
        <v>148</v>
      </c>
      <c r="B10" s="98" t="s">
        <v>181</v>
      </c>
      <c r="C10" s="105"/>
      <c r="D10" s="105"/>
      <c r="E10" s="98" t="s">
        <v>187</v>
      </c>
      <c r="F10" s="98"/>
      <c r="G10" s="98" t="s">
        <v>183</v>
      </c>
      <c r="H10" s="98"/>
      <c r="I10" s="98" t="s">
        <v>192</v>
      </c>
      <c r="J10" s="98"/>
      <c r="K10" s="112" t="s">
        <v>195</v>
      </c>
      <c r="L10" s="112"/>
      <c r="M10" s="112"/>
      <c r="N10" s="112"/>
      <c r="O10" s="112"/>
      <c r="P10" s="112"/>
      <c r="Q10" s="98" t="s">
        <v>189</v>
      </c>
      <c r="R10" s="98" t="s">
        <v>202</v>
      </c>
      <c r="S10" s="98"/>
      <c r="T10" s="103" t="s">
        <v>203</v>
      </c>
      <c r="U10" s="106">
        <v>43714</v>
      </c>
      <c r="V10" s="104" t="s">
        <v>185</v>
      </c>
      <c r="W10" s="98" t="s">
        <v>181</v>
      </c>
      <c r="X10" s="98" t="s">
        <v>181</v>
      </c>
      <c r="Y10" s="107"/>
    </row>
    <row r="11" spans="1:25" s="110" customFormat="1" ht="78" customHeight="1">
      <c r="A11" s="94" t="s">
        <v>201</v>
      </c>
      <c r="B11" s="98" t="s">
        <v>181</v>
      </c>
      <c r="C11" s="98"/>
      <c r="D11" s="98"/>
      <c r="E11" s="98" t="s">
        <v>188</v>
      </c>
      <c r="F11" s="98"/>
      <c r="G11" s="111" t="s">
        <v>183</v>
      </c>
      <c r="H11" s="98"/>
      <c r="I11" s="98" t="s">
        <v>192</v>
      </c>
      <c r="J11" s="98"/>
      <c r="K11" s="112" t="s">
        <v>195</v>
      </c>
      <c r="L11" s="112"/>
      <c r="M11" s="112"/>
      <c r="N11" s="112"/>
      <c r="O11" s="112"/>
      <c r="P11" s="112"/>
      <c r="Q11" s="98" t="s">
        <v>190</v>
      </c>
      <c r="R11" s="98" t="s">
        <v>206</v>
      </c>
      <c r="S11" s="98"/>
      <c r="T11" s="103" t="s">
        <v>203</v>
      </c>
      <c r="U11" s="106">
        <v>43724</v>
      </c>
      <c r="V11" s="104" t="s">
        <v>185</v>
      </c>
      <c r="W11" s="98" t="s">
        <v>181</v>
      </c>
      <c r="X11" s="98" t="s">
        <v>181</v>
      </c>
      <c r="Y11" s="109"/>
    </row>
    <row r="12" spans="1:25" s="110" customFormat="1" ht="78" customHeight="1">
      <c r="A12" s="94" t="s">
        <v>149</v>
      </c>
      <c r="B12" s="98" t="s">
        <v>181</v>
      </c>
      <c r="C12" s="98"/>
      <c r="D12" s="98"/>
      <c r="E12" s="98" t="s">
        <v>204</v>
      </c>
      <c r="F12" s="98"/>
      <c r="G12" s="111" t="s">
        <v>183</v>
      </c>
      <c r="H12" s="98"/>
      <c r="I12" s="98" t="s">
        <v>192</v>
      </c>
      <c r="J12" s="98"/>
      <c r="K12" s="112" t="s">
        <v>195</v>
      </c>
      <c r="L12" s="112"/>
      <c r="M12" s="112"/>
      <c r="N12" s="112"/>
      <c r="O12" s="112"/>
      <c r="P12" s="112"/>
      <c r="Q12" s="98" t="s">
        <v>205</v>
      </c>
      <c r="R12" s="98" t="s">
        <v>207</v>
      </c>
      <c r="S12" s="98"/>
      <c r="T12" s="103" t="s">
        <v>184</v>
      </c>
      <c r="U12" s="98" t="s">
        <v>181</v>
      </c>
      <c r="V12" s="98" t="s">
        <v>181</v>
      </c>
      <c r="W12" s="98" t="s">
        <v>181</v>
      </c>
      <c r="X12" s="98" t="s">
        <v>181</v>
      </c>
      <c r="Y12" s="109"/>
    </row>
    <row r="13" spans="1:25" s="110" customFormat="1" ht="78" customHeight="1">
      <c r="A13" s="94" t="s">
        <v>150</v>
      </c>
      <c r="B13" s="98" t="s">
        <v>181</v>
      </c>
      <c r="C13" s="98"/>
      <c r="D13" s="98"/>
      <c r="E13" s="98" t="s">
        <v>208</v>
      </c>
      <c r="F13" s="98"/>
      <c r="G13" s="111" t="s">
        <v>183</v>
      </c>
      <c r="H13" s="98"/>
      <c r="I13" s="98" t="s">
        <v>192</v>
      </c>
      <c r="J13" s="98"/>
      <c r="K13" s="112" t="s">
        <v>195</v>
      </c>
      <c r="L13" s="112"/>
      <c r="M13" s="112"/>
      <c r="N13" s="112"/>
      <c r="O13" s="112"/>
      <c r="P13" s="112"/>
      <c r="Q13" s="98" t="s">
        <v>205</v>
      </c>
      <c r="R13" s="98" t="s">
        <v>209</v>
      </c>
      <c r="S13" s="98"/>
      <c r="T13" s="103" t="s">
        <v>184</v>
      </c>
      <c r="U13" s="98" t="s">
        <v>181</v>
      </c>
      <c r="V13" s="98" t="s">
        <v>181</v>
      </c>
      <c r="W13" s="98" t="s">
        <v>181</v>
      </c>
      <c r="X13" s="98" t="s">
        <v>181</v>
      </c>
      <c r="Y13" s="109"/>
    </row>
    <row r="14" spans="1:25" s="110" customFormat="1" ht="78" customHeight="1">
      <c r="A14" s="94" t="s">
        <v>151</v>
      </c>
      <c r="B14" s="98" t="s">
        <v>181</v>
      </c>
      <c r="C14" s="98"/>
      <c r="D14" s="98"/>
      <c r="E14" s="98" t="s">
        <v>211</v>
      </c>
      <c r="F14" s="98"/>
      <c r="G14" s="111" t="s">
        <v>183</v>
      </c>
      <c r="H14" s="98"/>
      <c r="I14" s="98" t="s">
        <v>192</v>
      </c>
      <c r="J14" s="98"/>
      <c r="K14" s="112" t="s">
        <v>195</v>
      </c>
      <c r="L14" s="112"/>
      <c r="M14" s="112"/>
      <c r="N14" s="112"/>
      <c r="O14" s="112"/>
      <c r="P14" s="112"/>
      <c r="Q14" s="98" t="s">
        <v>212</v>
      </c>
      <c r="R14" s="98" t="s">
        <v>210</v>
      </c>
      <c r="S14" s="98"/>
      <c r="T14" s="103" t="s">
        <v>184</v>
      </c>
      <c r="U14" s="98" t="s">
        <v>181</v>
      </c>
      <c r="V14" s="98" t="s">
        <v>181</v>
      </c>
      <c r="W14" s="98" t="s">
        <v>181</v>
      </c>
      <c r="X14" s="98" t="s">
        <v>181</v>
      </c>
      <c r="Y14" s="109"/>
    </row>
    <row r="15" ht="13.5">
      <c r="X15" s="76"/>
    </row>
    <row r="16" ht="13.5">
      <c r="X16" s="76"/>
    </row>
    <row r="17" ht="13.5">
      <c r="X17" s="76"/>
    </row>
    <row r="18" ht="13.5">
      <c r="X18" s="76"/>
    </row>
    <row r="19" ht="13.5">
      <c r="X19" s="76"/>
    </row>
    <row r="20" ht="13.5">
      <c r="X20" s="76"/>
    </row>
    <row r="21" ht="13.5">
      <c r="X21" s="76"/>
    </row>
    <row r="22" ht="13.5">
      <c r="X22" s="76"/>
    </row>
    <row r="23" ht="13.5">
      <c r="X23" s="76"/>
    </row>
    <row r="24" ht="13.5">
      <c r="X24" s="76"/>
    </row>
    <row r="25" ht="13.5">
      <c r="X25" s="76"/>
    </row>
    <row r="26" ht="13.5">
      <c r="X26" s="76"/>
    </row>
    <row r="27" ht="13.5">
      <c r="X27" s="76"/>
    </row>
    <row r="28" ht="13.5">
      <c r="X28" s="76"/>
    </row>
    <row r="29" ht="13.5">
      <c r="X29" s="76"/>
    </row>
    <row r="30" ht="13.5">
      <c r="X30" s="76"/>
    </row>
    <row r="31" ht="13.5">
      <c r="X31" s="76"/>
    </row>
    <row r="32" ht="13.5">
      <c r="X32" s="76"/>
    </row>
    <row r="33" ht="13.5">
      <c r="X33" s="76"/>
    </row>
    <row r="34" ht="13.5">
      <c r="X34" s="76"/>
    </row>
    <row r="35" ht="13.5">
      <c r="X35" s="76"/>
    </row>
  </sheetData>
  <sheetProtection formatCells="0" formatColumns="0" formatRows="0" insertColumns="0" insertRows="0" insertHyperlinks="0" deleteColumns="0" deleteRows="0" sort="0" autoFilter="0" pivotTables="0"/>
  <mergeCells count="25">
    <mergeCell ref="T5:T6"/>
    <mergeCell ref="U5:U6"/>
    <mergeCell ref="V5:V6"/>
    <mergeCell ref="W5:W6"/>
    <mergeCell ref="X5:X6"/>
    <mergeCell ref="E5:E6"/>
    <mergeCell ref="G5:G6"/>
    <mergeCell ref="I5:I6"/>
    <mergeCell ref="K5:K6"/>
    <mergeCell ref="P5:P6"/>
    <mergeCell ref="A1:I1"/>
    <mergeCell ref="L1:N1"/>
    <mergeCell ref="Q5:R5"/>
    <mergeCell ref="L5:N5"/>
    <mergeCell ref="A2:X2"/>
    <mergeCell ref="A3:X3"/>
    <mergeCell ref="L4:R4"/>
    <mergeCell ref="A5:A6"/>
    <mergeCell ref="B5:B6"/>
    <mergeCell ref="K10:P10"/>
    <mergeCell ref="K9:P9"/>
    <mergeCell ref="K11:P11"/>
    <mergeCell ref="K14:P14"/>
    <mergeCell ref="K13:P13"/>
    <mergeCell ref="K12:P12"/>
  </mergeCells>
  <dataValidations count="1">
    <dataValidation type="list" allowBlank="1" showInputMessage="1" showErrorMessage="1" sqref="F4">
      <formula1>справочник_уровень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50390625" style="7" customWidth="1"/>
    <col min="2" max="2" width="10.125" style="7" customWidth="1"/>
    <col min="3" max="3" width="4.50390625" style="6" customWidth="1"/>
    <col min="4" max="4" width="26.625" style="6" customWidth="1"/>
    <col min="5" max="5" width="34.875" style="0" customWidth="1"/>
    <col min="6" max="6" width="18.125" style="6" customWidth="1"/>
    <col min="7" max="7" width="15.00390625" style="6" customWidth="1"/>
    <col min="8" max="8" width="27.375" style="6" customWidth="1"/>
  </cols>
  <sheetData>
    <row r="1" spans="1:8" ht="17.25">
      <c r="A1" s="126" t="s">
        <v>91</v>
      </c>
      <c r="B1" s="126"/>
      <c r="C1" s="126"/>
      <c r="D1" s="126"/>
      <c r="E1" s="126"/>
      <c r="F1" s="126"/>
      <c r="G1" s="126"/>
      <c r="H1" s="126"/>
    </row>
    <row r="2" spans="1:8" ht="17.25">
      <c r="A2" s="11"/>
      <c r="B2" s="53"/>
      <c r="C2" s="53"/>
      <c r="D2" s="53"/>
      <c r="E2" s="11"/>
      <c r="F2" s="11"/>
      <c r="G2" s="11"/>
      <c r="H2" s="11"/>
    </row>
    <row r="3" spans="1:3" ht="17.25">
      <c r="A3" s="5" t="s">
        <v>59</v>
      </c>
      <c r="C3" s="54"/>
    </row>
    <row r="4" spans="1:3" ht="18" thickBot="1">
      <c r="A4" s="5"/>
      <c r="C4" s="54"/>
    </row>
    <row r="5" spans="1:8" ht="48.75" customHeight="1" thickBot="1">
      <c r="A5" s="49" t="s">
        <v>140</v>
      </c>
      <c r="B5" s="49" t="s">
        <v>139</v>
      </c>
      <c r="C5" s="51"/>
      <c r="D5" s="51" t="s">
        <v>35</v>
      </c>
      <c r="E5" s="51" t="s">
        <v>36</v>
      </c>
      <c r="F5" s="51" t="s">
        <v>51</v>
      </c>
      <c r="G5" s="49" t="s">
        <v>74</v>
      </c>
      <c r="H5" s="51" t="s">
        <v>37</v>
      </c>
    </row>
    <row r="6" spans="1:8" s="3" customFormat="1" ht="53.25" thickBot="1">
      <c r="A6" s="50" t="s">
        <v>92</v>
      </c>
      <c r="B6" s="55" t="s">
        <v>135</v>
      </c>
      <c r="C6" s="56"/>
      <c r="D6" s="57" t="s">
        <v>27</v>
      </c>
      <c r="E6" s="14" t="s">
        <v>64</v>
      </c>
      <c r="F6" s="15" t="s">
        <v>127</v>
      </c>
      <c r="G6" s="15" t="s">
        <v>75</v>
      </c>
      <c r="H6" s="52" t="s">
        <v>142</v>
      </c>
    </row>
    <row r="7" spans="1:8" s="3" customFormat="1" ht="53.25" thickBot="1">
      <c r="A7" s="50" t="s">
        <v>93</v>
      </c>
      <c r="B7" s="58" t="s">
        <v>135</v>
      </c>
      <c r="C7" s="59"/>
      <c r="D7" s="60" t="s">
        <v>68</v>
      </c>
      <c r="E7" s="2" t="s">
        <v>64</v>
      </c>
      <c r="F7" s="8" t="s">
        <v>128</v>
      </c>
      <c r="G7" s="8" t="s">
        <v>75</v>
      </c>
      <c r="H7" s="34" t="s">
        <v>70</v>
      </c>
    </row>
    <row r="8" spans="1:8" s="3" customFormat="1" ht="39.75" thickBot="1">
      <c r="A8" s="50" t="s">
        <v>94</v>
      </c>
      <c r="B8" s="58" t="s">
        <v>135</v>
      </c>
      <c r="C8" s="59"/>
      <c r="D8" s="40" t="s">
        <v>65</v>
      </c>
      <c r="E8" s="2" t="s">
        <v>85</v>
      </c>
      <c r="F8" s="8" t="s">
        <v>69</v>
      </c>
      <c r="G8" s="8" t="s">
        <v>76</v>
      </c>
      <c r="H8" s="19" t="s">
        <v>22</v>
      </c>
    </row>
    <row r="9" spans="1:8" s="3" customFormat="1" ht="79.5" thickBot="1">
      <c r="A9" s="50" t="s">
        <v>95</v>
      </c>
      <c r="B9" s="58" t="s">
        <v>135</v>
      </c>
      <c r="C9" s="59"/>
      <c r="D9" s="40" t="s">
        <v>66</v>
      </c>
      <c r="E9" s="2" t="s">
        <v>86</v>
      </c>
      <c r="F9" s="8" t="s">
        <v>69</v>
      </c>
      <c r="G9" s="8" t="s">
        <v>76</v>
      </c>
      <c r="H9" s="34" t="s">
        <v>141</v>
      </c>
    </row>
    <row r="10" spans="1:8" s="3" customFormat="1" ht="53.25" thickBot="1">
      <c r="A10" s="50" t="s">
        <v>96</v>
      </c>
      <c r="B10" s="58" t="s">
        <v>135</v>
      </c>
      <c r="C10" s="59"/>
      <c r="D10" s="41" t="s">
        <v>67</v>
      </c>
      <c r="E10" s="12" t="s">
        <v>87</v>
      </c>
      <c r="F10" s="13" t="s">
        <v>69</v>
      </c>
      <c r="G10" s="13" t="s">
        <v>76</v>
      </c>
      <c r="H10" s="35" t="s">
        <v>28</v>
      </c>
    </row>
    <row r="11" spans="1:8" s="3" customFormat="1" ht="79.5" thickBot="1">
      <c r="A11" s="50" t="s">
        <v>97</v>
      </c>
      <c r="B11" s="50">
        <v>1</v>
      </c>
      <c r="C11" s="59"/>
      <c r="D11" s="42" t="s">
        <v>79</v>
      </c>
      <c r="E11" s="16" t="s">
        <v>80</v>
      </c>
      <c r="F11" s="17" t="s">
        <v>129</v>
      </c>
      <c r="G11" s="17" t="s">
        <v>75</v>
      </c>
      <c r="H11" s="18" t="s">
        <v>63</v>
      </c>
    </row>
    <row r="12" spans="1:8" s="3" customFormat="1" ht="69.75" customHeight="1" thickBot="1">
      <c r="A12" s="50" t="s">
        <v>98</v>
      </c>
      <c r="B12" s="50">
        <v>2</v>
      </c>
      <c r="C12" s="121" t="s">
        <v>30</v>
      </c>
      <c r="D12" s="43" t="s">
        <v>4</v>
      </c>
      <c r="E12" s="2" t="s">
        <v>81</v>
      </c>
      <c r="F12" s="8" t="s">
        <v>130</v>
      </c>
      <c r="G12" s="8" t="s">
        <v>76</v>
      </c>
      <c r="H12" s="19">
        <v>77</v>
      </c>
    </row>
    <row r="13" spans="1:8" s="3" customFormat="1" ht="60" customHeight="1" thickBot="1">
      <c r="A13" s="50" t="s">
        <v>99</v>
      </c>
      <c r="B13" s="50">
        <v>3</v>
      </c>
      <c r="C13" s="122"/>
      <c r="D13" s="43" t="s">
        <v>32</v>
      </c>
      <c r="E13" s="2" t="s">
        <v>100</v>
      </c>
      <c r="F13" s="8" t="s">
        <v>131</v>
      </c>
      <c r="G13" s="8" t="s">
        <v>76</v>
      </c>
      <c r="H13" s="20" t="s">
        <v>101</v>
      </c>
    </row>
    <row r="14" spans="1:8" s="3" customFormat="1" ht="53.25" thickBot="1">
      <c r="A14" s="50" t="s">
        <v>102</v>
      </c>
      <c r="B14" s="50">
        <v>4</v>
      </c>
      <c r="C14" s="122"/>
      <c r="D14" s="43" t="s">
        <v>33</v>
      </c>
      <c r="E14" s="2" t="s">
        <v>103</v>
      </c>
      <c r="F14" s="8" t="s">
        <v>131</v>
      </c>
      <c r="G14" s="8" t="s">
        <v>76</v>
      </c>
      <c r="H14" s="20" t="s">
        <v>143</v>
      </c>
    </row>
    <row r="15" spans="1:8" s="3" customFormat="1" ht="53.25" thickBot="1">
      <c r="A15" s="50" t="s">
        <v>104</v>
      </c>
      <c r="B15" s="50">
        <v>5</v>
      </c>
      <c r="C15" s="122"/>
      <c r="D15" s="43" t="s">
        <v>31</v>
      </c>
      <c r="E15" s="2" t="s">
        <v>100</v>
      </c>
      <c r="F15" s="8" t="s">
        <v>131</v>
      </c>
      <c r="G15" s="8" t="s">
        <v>75</v>
      </c>
      <c r="H15" s="20" t="s">
        <v>144</v>
      </c>
    </row>
    <row r="16" spans="1:8" s="3" customFormat="1" ht="211.5" thickBot="1">
      <c r="A16" s="50" t="s">
        <v>94</v>
      </c>
      <c r="B16" s="50">
        <v>6</v>
      </c>
      <c r="C16" s="123"/>
      <c r="D16" s="44" t="s">
        <v>34</v>
      </c>
      <c r="E16" s="21" t="s">
        <v>146</v>
      </c>
      <c r="F16" s="22" t="s">
        <v>132</v>
      </c>
      <c r="G16" s="22" t="s">
        <v>76</v>
      </c>
      <c r="H16" s="23" t="s">
        <v>144</v>
      </c>
    </row>
    <row r="17" spans="1:8" s="3" customFormat="1" ht="53.25" thickBot="1">
      <c r="A17" s="50" t="s">
        <v>105</v>
      </c>
      <c r="B17" s="50">
        <v>7</v>
      </c>
      <c r="C17" s="59"/>
      <c r="D17" s="45" t="s">
        <v>5</v>
      </c>
      <c r="E17" s="14" t="s">
        <v>89</v>
      </c>
      <c r="F17" s="15" t="s">
        <v>145</v>
      </c>
      <c r="G17" s="15" t="s">
        <v>76</v>
      </c>
      <c r="H17" s="36" t="s">
        <v>106</v>
      </c>
    </row>
    <row r="18" spans="1:8" s="3" customFormat="1" ht="66" thickBot="1">
      <c r="A18" s="50" t="s">
        <v>107</v>
      </c>
      <c r="B18" s="50">
        <v>8</v>
      </c>
      <c r="C18" s="59"/>
      <c r="D18" s="43" t="s">
        <v>6</v>
      </c>
      <c r="E18" s="2" t="s">
        <v>54</v>
      </c>
      <c r="F18" s="9" t="s">
        <v>108</v>
      </c>
      <c r="G18" s="9" t="s">
        <v>75</v>
      </c>
      <c r="H18" s="20" t="s">
        <v>109</v>
      </c>
    </row>
    <row r="19" spans="1:8" s="3" customFormat="1" ht="78.75" customHeight="1" thickBot="1">
      <c r="A19" s="50" t="s">
        <v>110</v>
      </c>
      <c r="B19" s="50">
        <v>9</v>
      </c>
      <c r="C19" s="59"/>
      <c r="D19" s="46" t="s">
        <v>7</v>
      </c>
      <c r="E19" s="24" t="s">
        <v>58</v>
      </c>
      <c r="F19" s="25" t="s">
        <v>53</v>
      </c>
      <c r="G19" s="25" t="s">
        <v>75</v>
      </c>
      <c r="H19" s="35" t="s">
        <v>57</v>
      </c>
    </row>
    <row r="20" spans="1:8" s="3" customFormat="1" ht="53.25" customHeight="1" thickBot="1">
      <c r="A20" s="50" t="s">
        <v>111</v>
      </c>
      <c r="B20" s="50">
        <v>10</v>
      </c>
      <c r="C20" s="121" t="s">
        <v>2</v>
      </c>
      <c r="D20" s="42" t="s">
        <v>8</v>
      </c>
      <c r="E20" s="16" t="s">
        <v>90</v>
      </c>
      <c r="F20" s="26" t="s">
        <v>56</v>
      </c>
      <c r="G20" s="17" t="s">
        <v>77</v>
      </c>
      <c r="H20" s="27">
        <v>39672</v>
      </c>
    </row>
    <row r="21" spans="1:8" s="3" customFormat="1" ht="93" thickBot="1">
      <c r="A21" s="50" t="s">
        <v>112</v>
      </c>
      <c r="B21" s="50">
        <v>11</v>
      </c>
      <c r="C21" s="122"/>
      <c r="D21" s="47" t="s">
        <v>9</v>
      </c>
      <c r="E21" s="1" t="s">
        <v>60</v>
      </c>
      <c r="F21" s="10" t="s">
        <v>56</v>
      </c>
      <c r="G21" s="8" t="s">
        <v>77</v>
      </c>
      <c r="H21" s="20" t="s">
        <v>71</v>
      </c>
    </row>
    <row r="22" spans="1:8" s="3" customFormat="1" ht="90.75" customHeight="1" thickBot="1">
      <c r="A22" s="50" t="s">
        <v>113</v>
      </c>
      <c r="B22" s="50">
        <v>12</v>
      </c>
      <c r="C22" s="122"/>
      <c r="D22" s="43" t="s">
        <v>10</v>
      </c>
      <c r="E22" s="2" t="s">
        <v>61</v>
      </c>
      <c r="F22" s="10" t="s">
        <v>56</v>
      </c>
      <c r="G22" s="8" t="s">
        <v>77</v>
      </c>
      <c r="H22" s="28">
        <v>39692</v>
      </c>
    </row>
    <row r="23" spans="1:8" s="3" customFormat="1" ht="93" thickBot="1">
      <c r="A23" s="50" t="s">
        <v>114</v>
      </c>
      <c r="B23" s="50">
        <v>13</v>
      </c>
      <c r="C23" s="123"/>
      <c r="D23" s="44" t="s">
        <v>23</v>
      </c>
      <c r="E23" s="21" t="s">
        <v>115</v>
      </c>
      <c r="F23" s="22" t="s">
        <v>133</v>
      </c>
      <c r="G23" s="22" t="s">
        <v>77</v>
      </c>
      <c r="H23" s="29" t="s">
        <v>116</v>
      </c>
    </row>
    <row r="24" spans="1:8" s="3" customFormat="1" ht="90" customHeight="1" thickBot="1">
      <c r="A24" s="50" t="s">
        <v>117</v>
      </c>
      <c r="B24" s="50">
        <v>14</v>
      </c>
      <c r="C24" s="59"/>
      <c r="D24" s="48" t="s">
        <v>11</v>
      </c>
      <c r="E24" s="30" t="s">
        <v>118</v>
      </c>
      <c r="F24" s="31" t="s">
        <v>55</v>
      </c>
      <c r="G24" s="31" t="s">
        <v>75</v>
      </c>
      <c r="H24" s="37" t="s">
        <v>119</v>
      </c>
    </row>
    <row r="25" spans="1:8" s="3" customFormat="1" ht="53.25" customHeight="1" thickBot="1">
      <c r="A25" s="50" t="s">
        <v>120</v>
      </c>
      <c r="B25" s="50">
        <v>15</v>
      </c>
      <c r="C25" s="124" t="s">
        <v>3</v>
      </c>
      <c r="D25" s="42" t="s">
        <v>12</v>
      </c>
      <c r="E25" s="16" t="s">
        <v>82</v>
      </c>
      <c r="F25" s="17" t="s">
        <v>136</v>
      </c>
      <c r="G25" s="17" t="s">
        <v>78</v>
      </c>
      <c r="H25" s="32">
        <v>2</v>
      </c>
    </row>
    <row r="26" spans="1:8" s="3" customFormat="1" ht="57.75" customHeight="1" thickBot="1">
      <c r="A26" s="50" t="s">
        <v>121</v>
      </c>
      <c r="B26" s="50">
        <v>16</v>
      </c>
      <c r="C26" s="125"/>
      <c r="D26" s="44" t="s">
        <v>13</v>
      </c>
      <c r="E26" s="21" t="s">
        <v>83</v>
      </c>
      <c r="F26" s="22" t="s">
        <v>52</v>
      </c>
      <c r="G26" s="22" t="s">
        <v>78</v>
      </c>
      <c r="H26" s="33">
        <v>15</v>
      </c>
    </row>
    <row r="27" spans="1:8" s="3" customFormat="1" ht="129.75" customHeight="1" thickBot="1">
      <c r="A27" s="50" t="s">
        <v>122</v>
      </c>
      <c r="B27" s="50">
        <v>17</v>
      </c>
      <c r="C27" s="59"/>
      <c r="D27" s="45" t="s">
        <v>14</v>
      </c>
      <c r="E27" s="14" t="s">
        <v>62</v>
      </c>
      <c r="F27" s="15" t="s">
        <v>88</v>
      </c>
      <c r="G27" s="15" t="s">
        <v>75</v>
      </c>
      <c r="H27" s="38" t="s">
        <v>72</v>
      </c>
    </row>
    <row r="28" spans="1:8" s="3" customFormat="1" ht="79.5" thickBot="1">
      <c r="A28" s="50" t="s">
        <v>123</v>
      </c>
      <c r="B28" s="50">
        <v>18</v>
      </c>
      <c r="C28" s="59"/>
      <c r="D28" s="43" t="s">
        <v>15</v>
      </c>
      <c r="E28" s="4" t="s">
        <v>15</v>
      </c>
      <c r="F28" s="8" t="s">
        <v>137</v>
      </c>
      <c r="G28" s="10" t="s">
        <v>76</v>
      </c>
      <c r="H28" s="20" t="s">
        <v>84</v>
      </c>
    </row>
    <row r="29" spans="1:8" s="3" customFormat="1" ht="53.25" thickBot="1">
      <c r="A29" s="50" t="s">
        <v>124</v>
      </c>
      <c r="B29" s="50">
        <v>19</v>
      </c>
      <c r="C29" s="59"/>
      <c r="D29" s="44" t="s">
        <v>16</v>
      </c>
      <c r="E29" s="21" t="s">
        <v>125</v>
      </c>
      <c r="F29" s="22" t="s">
        <v>131</v>
      </c>
      <c r="G29" s="39" t="s">
        <v>76</v>
      </c>
      <c r="H29" s="23" t="s">
        <v>73</v>
      </c>
    </row>
    <row r="30" spans="1:8" ht="105.75" thickBot="1">
      <c r="A30" s="50"/>
      <c r="B30" s="50">
        <v>20</v>
      </c>
      <c r="C30" s="71"/>
      <c r="D30" s="72" t="s">
        <v>17</v>
      </c>
      <c r="E30" s="61" t="s">
        <v>165</v>
      </c>
      <c r="F30" s="62" t="s">
        <v>166</v>
      </c>
      <c r="G30" s="26" t="s">
        <v>76</v>
      </c>
      <c r="H30" s="63" t="s">
        <v>76</v>
      </c>
    </row>
    <row r="31" spans="1:8" ht="132" thickBot="1">
      <c r="A31" s="50"/>
      <c r="B31" s="50">
        <v>21</v>
      </c>
      <c r="C31" s="71"/>
      <c r="D31" s="73" t="s">
        <v>167</v>
      </c>
      <c r="E31" s="2" t="s">
        <v>168</v>
      </c>
      <c r="F31" s="8" t="s">
        <v>131</v>
      </c>
      <c r="G31" s="8" t="s">
        <v>169</v>
      </c>
      <c r="H31" s="64" t="s">
        <v>170</v>
      </c>
    </row>
    <row r="32" spans="1:8" ht="66" thickBot="1">
      <c r="A32" s="50"/>
      <c r="B32" s="50">
        <v>22</v>
      </c>
      <c r="C32" s="71"/>
      <c r="D32" s="74" t="s">
        <v>25</v>
      </c>
      <c r="E32" s="65" t="s">
        <v>171</v>
      </c>
      <c r="F32" s="66" t="s">
        <v>172</v>
      </c>
      <c r="G32" s="10" t="s">
        <v>76</v>
      </c>
      <c r="H32" s="67" t="s">
        <v>75</v>
      </c>
    </row>
    <row r="33" spans="1:8" ht="79.5" thickBot="1">
      <c r="A33" s="50"/>
      <c r="B33" s="50">
        <v>23</v>
      </c>
      <c r="C33" s="71"/>
      <c r="D33" s="74" t="s">
        <v>26</v>
      </c>
      <c r="E33" s="65" t="s">
        <v>173</v>
      </c>
      <c r="F33" s="66" t="s">
        <v>172</v>
      </c>
      <c r="G33" s="10" t="s">
        <v>76</v>
      </c>
      <c r="H33" s="67" t="s">
        <v>75</v>
      </c>
    </row>
    <row r="34" spans="1:8" ht="66" thickBot="1">
      <c r="A34" s="50"/>
      <c r="B34" s="50">
        <v>24</v>
      </c>
      <c r="C34" s="71"/>
      <c r="D34" s="74" t="s">
        <v>24</v>
      </c>
      <c r="E34" s="65" t="s">
        <v>174</v>
      </c>
      <c r="F34" s="66" t="s">
        <v>172</v>
      </c>
      <c r="G34" s="10" t="s">
        <v>76</v>
      </c>
      <c r="H34" s="67" t="s">
        <v>75</v>
      </c>
    </row>
    <row r="35" spans="1:8" ht="66" thickBot="1">
      <c r="A35" s="50"/>
      <c r="B35" s="50">
        <v>25</v>
      </c>
      <c r="C35" s="71"/>
      <c r="D35" s="75" t="s">
        <v>29</v>
      </c>
      <c r="E35" s="68" t="s">
        <v>175</v>
      </c>
      <c r="F35" s="69" t="s">
        <v>172</v>
      </c>
      <c r="G35" s="39" t="s">
        <v>76</v>
      </c>
      <c r="H35" s="70" t="s">
        <v>75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2019-09-30T07:47:55Z</cp:lastPrinted>
  <dcterms:created xsi:type="dcterms:W3CDTF">2011-11-17T07:16:59Z</dcterms:created>
  <dcterms:modified xsi:type="dcterms:W3CDTF">2019-09-30T07:48:00Z</dcterms:modified>
  <cp:category/>
  <cp:version/>
  <cp:contentType/>
  <cp:contentStatus/>
</cp:coreProperties>
</file>